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7485"/>
  </bookViews>
  <sheets>
    <sheet name="обществознание" sheetId="1" r:id="rId1"/>
    <sheet name="Литература" sheetId="6" r:id="rId2"/>
    <sheet name="Физика" sheetId="7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M173" i="7" l="1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6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5" i="1"/>
  <c r="M165" i="1" l="1"/>
  <c r="M166" i="1"/>
  <c r="M167" i="1"/>
  <c r="M168" i="1"/>
  <c r="M169" i="1"/>
  <c r="M170" i="1"/>
  <c r="M171" i="1"/>
  <c r="M172" i="1"/>
  <c r="M173" i="1"/>
</calcChain>
</file>

<file path=xl/sharedStrings.xml><?xml version="1.0" encoding="utf-8"?>
<sst xmlns="http://schemas.openxmlformats.org/spreadsheetml/2006/main" count="111" uniqueCount="47">
  <si>
    <t>ИТОГОВЫЙ ПРОТОКОЛ</t>
  </si>
  <si>
    <t>№</t>
  </si>
  <si>
    <t>Фаимилия</t>
  </si>
  <si>
    <t>Имя</t>
  </si>
  <si>
    <t>Отчество</t>
  </si>
  <si>
    <t>Дата рождения</t>
  </si>
  <si>
    <t>Краткое наименование образовательного учреждения</t>
  </si>
  <si>
    <t>Уровень обучения (класс)</t>
  </si>
  <si>
    <t>1-й тур</t>
  </si>
  <si>
    <t>2-й тур</t>
  </si>
  <si>
    <t>3-й тур</t>
  </si>
  <si>
    <t>Итого</t>
  </si>
  <si>
    <t>Максимальное кол-во баллов</t>
  </si>
  <si>
    <t>Итоги (Процент)</t>
  </si>
  <si>
    <t>Результат (победитель, призёр, участник)</t>
  </si>
  <si>
    <t>Учитель наставник/ФИО</t>
  </si>
  <si>
    <t>Должность</t>
  </si>
  <si>
    <t>Имеет ОВЗ</t>
  </si>
  <si>
    <t>Предмет</t>
  </si>
  <si>
    <t>Иванов</t>
  </si>
  <si>
    <t>Иван</t>
  </si>
  <si>
    <t>Иванович</t>
  </si>
  <si>
    <t>МБОУ ООШ с. Арсеньево</t>
  </si>
  <si>
    <t>*ЦВЕТНЫЕ КЛЕТКИ НЕ ТРОГАЕМ</t>
  </si>
  <si>
    <t>участник</t>
  </si>
  <si>
    <t>Петров Петр Иванович</t>
  </si>
  <si>
    <t>учитель физики</t>
  </si>
  <si>
    <t>нет</t>
  </si>
  <si>
    <t>Литература</t>
  </si>
  <si>
    <t>Физика</t>
  </si>
  <si>
    <t>Обществознание</t>
  </si>
  <si>
    <t>Туровский</t>
  </si>
  <si>
    <t>Илья</t>
  </si>
  <si>
    <t>Михайлович</t>
  </si>
  <si>
    <t>МБОУ ООШ с. Дада</t>
  </si>
  <si>
    <t>Оненко Галина Ромасовна</t>
  </si>
  <si>
    <t>учитель</t>
  </si>
  <si>
    <t>да</t>
  </si>
  <si>
    <t>Бельды</t>
  </si>
  <si>
    <t>Татьяна</t>
  </si>
  <si>
    <t>Евгеньевна</t>
  </si>
  <si>
    <t>Сыйдина</t>
  </si>
  <si>
    <t>Виктория</t>
  </si>
  <si>
    <t>Альбертовна</t>
  </si>
  <si>
    <t>Петрова</t>
  </si>
  <si>
    <t>Олеся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</si>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</sst>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9" fontId="7" fillId="2" borderId="1" xfId="0" applyNumberFormat="1" applyFont="1" applyFill="1" applyBorder="1"/>
    <xf numFmtId="0" fontId="7" fillId="0" borderId="1" xfId="0" applyFont="1" applyFill="1" applyBorder="1"/>
    <xf numFmtId="14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zoomScale="85" zoomScaleNormal="85" workbookViewId="0">
      <selection activeCell="B9" sqref="B9"/>
    </sheetView>
  </sheetViews>
  <sheetFormatPr defaultRowHeight="15" x14ac:dyDescent="0.25"/>
  <cols>
    <col min="1" max="1" width="3.28515625" customWidth="1"/>
    <col min="2" max="2" width="11.4257812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4.42578125" customWidth="1"/>
    <col min="16" max="16" width="17.140625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" t="s">
        <v>18</v>
      </c>
      <c r="C2" s="5" t="s">
        <v>30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ht="15.75" x14ac:dyDescent="0.25">
      <c r="A5" s="16"/>
      <c r="B5" s="16" t="s">
        <v>31</v>
      </c>
      <c r="C5" s="16" t="s">
        <v>32</v>
      </c>
      <c r="D5" s="16" t="s">
        <v>33</v>
      </c>
      <c r="E5" s="19">
        <v>39903</v>
      </c>
      <c r="F5" s="16" t="s">
        <v>34</v>
      </c>
      <c r="G5" s="16">
        <v>8</v>
      </c>
      <c r="H5" s="16">
        <v>6</v>
      </c>
      <c r="I5" s="16"/>
      <c r="J5" s="16"/>
      <c r="K5" s="16">
        <v>6</v>
      </c>
      <c r="L5" s="16">
        <v>28</v>
      </c>
      <c r="M5" s="17">
        <f>K5/L5</f>
        <v>0.21428571428571427</v>
      </c>
      <c r="N5" s="16" t="s">
        <v>24</v>
      </c>
      <c r="O5" s="18" t="s">
        <v>35</v>
      </c>
      <c r="P5" s="18" t="s">
        <v>36</v>
      </c>
      <c r="Q5" s="16" t="s">
        <v>37</v>
      </c>
    </row>
    <row r="6" spans="1:18" ht="15.75" x14ac:dyDescent="0.25">
      <c r="A6" s="16"/>
      <c r="B6" s="16" t="s">
        <v>38</v>
      </c>
      <c r="C6" s="16" t="s">
        <v>39</v>
      </c>
      <c r="D6" s="16" t="s">
        <v>40</v>
      </c>
      <c r="E6" s="19">
        <v>39553</v>
      </c>
      <c r="F6" s="16" t="s">
        <v>34</v>
      </c>
      <c r="G6" s="16">
        <v>8</v>
      </c>
      <c r="H6" s="16">
        <v>9</v>
      </c>
      <c r="I6" s="16"/>
      <c r="J6" s="16"/>
      <c r="K6" s="16">
        <v>9</v>
      </c>
      <c r="L6" s="16">
        <v>28</v>
      </c>
      <c r="M6" s="17">
        <f t="shared" ref="M6:M152" si="0">K6/L6</f>
        <v>0.32142857142857145</v>
      </c>
      <c r="N6" s="16" t="s">
        <v>24</v>
      </c>
      <c r="O6" s="18" t="s">
        <v>35</v>
      </c>
      <c r="P6" s="18" t="s">
        <v>36</v>
      </c>
      <c r="Q6" s="16" t="s">
        <v>37</v>
      </c>
    </row>
    <row r="7" spans="1:18" ht="15.75" x14ac:dyDescent="0.25">
      <c r="A7" s="16"/>
      <c r="B7" s="16" t="s">
        <v>41</v>
      </c>
      <c r="C7" s="16" t="s">
        <v>42</v>
      </c>
      <c r="D7" s="16" t="s">
        <v>43</v>
      </c>
      <c r="E7" s="19">
        <v>39738</v>
      </c>
      <c r="F7" s="16" t="s">
        <v>34</v>
      </c>
      <c r="G7" s="16">
        <v>9</v>
      </c>
      <c r="H7" s="16">
        <v>0</v>
      </c>
      <c r="I7" s="16"/>
      <c r="J7" s="16"/>
      <c r="K7" s="16">
        <v>0</v>
      </c>
      <c r="L7" s="16">
        <v>31</v>
      </c>
      <c r="M7" s="17">
        <f t="shared" si="0"/>
        <v>0</v>
      </c>
      <c r="N7" s="16" t="s">
        <v>24</v>
      </c>
      <c r="O7" s="18" t="s">
        <v>35</v>
      </c>
      <c r="P7" s="18" t="s">
        <v>36</v>
      </c>
      <c r="Q7" s="16" t="s">
        <v>27</v>
      </c>
    </row>
    <row r="8" spans="1:18" ht="15.75" x14ac:dyDescent="0.25">
      <c r="A8" s="16"/>
      <c r="B8" s="16" t="s">
        <v>44</v>
      </c>
      <c r="C8" s="16" t="s">
        <v>45</v>
      </c>
      <c r="D8" s="16" t="s">
        <v>46</v>
      </c>
      <c r="E8" s="19">
        <v>39750</v>
      </c>
      <c r="F8" s="16" t="s">
        <v>34</v>
      </c>
      <c r="G8" s="16">
        <v>9</v>
      </c>
      <c r="H8" s="16">
        <v>0</v>
      </c>
      <c r="I8" s="16"/>
      <c r="J8" s="16"/>
      <c r="K8" s="16">
        <v>0</v>
      </c>
      <c r="L8" s="16">
        <v>31</v>
      </c>
      <c r="M8" s="17">
        <f t="shared" si="0"/>
        <v>0</v>
      </c>
      <c r="N8" s="16" t="s">
        <v>24</v>
      </c>
      <c r="O8" s="18" t="s">
        <v>35</v>
      </c>
      <c r="P8" s="18" t="s">
        <v>36</v>
      </c>
      <c r="Q8" s="16" t="s">
        <v>27</v>
      </c>
    </row>
    <row r="9" spans="1:18" ht="15.75" x14ac:dyDescent="0.25">
      <c r="A9" s="16"/>
      <c r="B9" s="16"/>
      <c r="C9" s="16"/>
      <c r="D9" s="16"/>
      <c r="E9" s="19"/>
      <c r="F9" s="16"/>
      <c r="G9" s="16"/>
      <c r="H9" s="16"/>
      <c r="I9" s="16"/>
      <c r="J9" s="16"/>
      <c r="K9" s="16"/>
      <c r="L9" s="16"/>
      <c r="M9" s="17" t="e">
        <f t="shared" si="0"/>
        <v>#DIV/0!</v>
      </c>
      <c r="N9" s="16"/>
      <c r="O9" s="18"/>
      <c r="P9" s="18"/>
      <c r="Q9" s="16"/>
    </row>
    <row r="10" spans="1:18" ht="15.75" x14ac:dyDescent="0.25">
      <c r="A10" s="16"/>
      <c r="B10" s="16"/>
      <c r="C10" s="16"/>
      <c r="D10" s="16"/>
      <c r="E10" s="19"/>
      <c r="F10" s="16"/>
      <c r="G10" s="16"/>
      <c r="H10" s="16"/>
      <c r="I10" s="16"/>
      <c r="J10" s="16"/>
      <c r="K10" s="16"/>
      <c r="L10" s="16"/>
      <c r="M10" s="17" t="e">
        <f t="shared" si="0"/>
        <v>#DIV/0!</v>
      </c>
      <c r="N10" s="16"/>
      <c r="O10" s="18"/>
      <c r="P10" s="18"/>
      <c r="Q10" s="16"/>
    </row>
    <row r="11" spans="1:18" ht="15.75" x14ac:dyDescent="0.25">
      <c r="A11" s="16"/>
      <c r="B11" s="16"/>
      <c r="C11" s="16"/>
      <c r="D11" s="16"/>
      <c r="E11" s="19"/>
      <c r="F11" s="16"/>
      <c r="G11" s="16"/>
      <c r="H11" s="16"/>
      <c r="I11" s="16"/>
      <c r="J11" s="16"/>
      <c r="K11" s="16"/>
      <c r="L11" s="16"/>
      <c r="M11" s="17" t="e">
        <f t="shared" si="0"/>
        <v>#DIV/0!</v>
      </c>
      <c r="N11" s="16"/>
      <c r="O11" s="18"/>
      <c r="P11" s="18"/>
      <c r="Q11" s="16"/>
    </row>
    <row r="12" spans="1:18" ht="15.75" x14ac:dyDescent="0.25">
      <c r="A12" s="16"/>
      <c r="B12" s="16"/>
      <c r="C12" s="16"/>
      <c r="D12" s="16"/>
      <c r="E12" s="19"/>
      <c r="F12" s="16"/>
      <c r="G12" s="16"/>
      <c r="H12" s="16"/>
      <c r="I12" s="16"/>
      <c r="J12" s="16"/>
      <c r="K12" s="16"/>
      <c r="L12" s="16"/>
      <c r="M12" s="17" t="e">
        <f t="shared" si="0"/>
        <v>#DIV/0!</v>
      </c>
      <c r="N12" s="16"/>
      <c r="O12" s="18"/>
      <c r="P12" s="18"/>
      <c r="Q12" s="16"/>
    </row>
    <row r="13" spans="1:18" ht="15.7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e">
        <f t="shared" si="0"/>
        <v>#DIV/0!</v>
      </c>
      <c r="N13" s="16"/>
      <c r="O13" s="18"/>
      <c r="P13" s="18"/>
      <c r="Q13" s="16"/>
    </row>
    <row r="14" spans="1:18" ht="15.7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 t="e">
        <f t="shared" si="0"/>
        <v>#DIV/0!</v>
      </c>
      <c r="N14" s="16"/>
      <c r="O14" s="18"/>
      <c r="P14" s="18"/>
      <c r="Q14" s="16"/>
    </row>
    <row r="15" spans="1:18" ht="15.7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 t="e">
        <f t="shared" si="0"/>
        <v>#DIV/0!</v>
      </c>
      <c r="N15" s="16"/>
      <c r="O15" s="18"/>
      <c r="P15" s="18"/>
      <c r="Q15" s="16"/>
    </row>
    <row r="16" spans="1:18" ht="15.7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 t="e">
        <f t="shared" si="0"/>
        <v>#DIV/0!</v>
      </c>
      <c r="N16" s="16"/>
      <c r="O16" s="18"/>
      <c r="P16" s="18"/>
      <c r="Q16" s="16"/>
    </row>
    <row r="17" spans="1:17" ht="15.7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 t="e">
        <f t="shared" si="0"/>
        <v>#DIV/0!</v>
      </c>
      <c r="N17" s="16"/>
      <c r="O17" s="18"/>
      <c r="P17" s="18"/>
      <c r="Q17" s="16"/>
    </row>
    <row r="18" spans="1:17" ht="15.7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 t="e">
        <f t="shared" si="0"/>
        <v>#DIV/0!</v>
      </c>
      <c r="N18" s="16"/>
      <c r="O18" s="18"/>
      <c r="P18" s="18"/>
      <c r="Q18" s="16"/>
    </row>
    <row r="19" spans="1:17" ht="15.7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 t="e">
        <f t="shared" si="0"/>
        <v>#DIV/0!</v>
      </c>
      <c r="N19" s="16"/>
      <c r="O19" s="18"/>
      <c r="P19" s="18"/>
      <c r="Q19" s="16"/>
    </row>
    <row r="20" spans="1:17" ht="15.7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 t="e">
        <f t="shared" si="0"/>
        <v>#DIV/0!</v>
      </c>
      <c r="N20" s="16"/>
      <c r="O20" s="18"/>
      <c r="P20" s="18"/>
      <c r="Q20" s="16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si="0"/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0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0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0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0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0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0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0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0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0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0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0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0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0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0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0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0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0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0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0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0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0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0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0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0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0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0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0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0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0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0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0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0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0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0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0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0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0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0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0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0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0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0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0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0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0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0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0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0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0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0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0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0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0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0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0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0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0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0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0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0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0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0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0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si="0"/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0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0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0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0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0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0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0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0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0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0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0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0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0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0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0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0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0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0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ref="M153:M164" si="1">K153/L153</f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1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1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1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1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1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1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1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1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1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1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1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ref="M165:M173" si="2">K165/L165</f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zoomScale="85" zoomScaleNormal="85" workbookViewId="0">
      <selection activeCell="F19" sqref="F19"/>
    </sheetView>
  </sheetViews>
  <sheetFormatPr defaultRowHeight="15" x14ac:dyDescent="0.25"/>
  <cols>
    <col min="1" max="1" width="3.28515625" customWidth="1"/>
    <col min="2" max="2" width="11.4257812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3.42578125" customWidth="1"/>
    <col min="16" max="16" width="18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" t="s">
        <v>18</v>
      </c>
      <c r="C2" s="5" t="s">
        <v>28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x14ac:dyDescent="0.25">
      <c r="A5" s="3"/>
      <c r="B5" s="6" t="s">
        <v>19</v>
      </c>
      <c r="C5" s="6" t="s">
        <v>20</v>
      </c>
      <c r="D5" s="6" t="s">
        <v>21</v>
      </c>
      <c r="E5" s="7">
        <v>40179</v>
      </c>
      <c r="F5" s="6" t="s">
        <v>22</v>
      </c>
      <c r="G5" s="6">
        <v>7</v>
      </c>
      <c r="H5" s="6">
        <v>5</v>
      </c>
      <c r="I5" s="6">
        <v>6</v>
      </c>
      <c r="J5" s="6"/>
      <c r="K5" s="6">
        <v>11</v>
      </c>
      <c r="L5" s="6">
        <v>45</v>
      </c>
      <c r="M5" s="9">
        <f>K5/L5</f>
        <v>0.24444444444444444</v>
      </c>
      <c r="N5" s="6" t="s">
        <v>24</v>
      </c>
      <c r="O5" s="12" t="s">
        <v>25</v>
      </c>
      <c r="P5" s="12" t="s">
        <v>26</v>
      </c>
      <c r="Q5" s="6" t="s">
        <v>27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e">
        <f t="shared" ref="M6:M69" si="0">K6/L6</f>
        <v>#DIV/0!</v>
      </c>
      <c r="N6" s="3"/>
      <c r="O6" s="13"/>
      <c r="P6" s="13"/>
      <c r="Q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 t="e">
        <f t="shared" si="0"/>
        <v>#DIV/0!</v>
      </c>
      <c r="N7" s="3"/>
      <c r="O7" s="13"/>
      <c r="P7" s="13"/>
      <c r="Q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 t="e">
        <f t="shared" si="0"/>
        <v>#DIV/0!</v>
      </c>
      <c r="N8" s="3"/>
      <c r="O8" s="13"/>
      <c r="P8" s="13"/>
      <c r="Q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 t="e">
        <f t="shared" si="0"/>
        <v>#DIV/0!</v>
      </c>
      <c r="N9" s="3"/>
      <c r="O9" s="13"/>
      <c r="P9" s="13"/>
      <c r="Q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9" t="e">
        <f t="shared" si="0"/>
        <v>#DIV/0!</v>
      </c>
      <c r="N10" s="3"/>
      <c r="O10" s="13"/>
      <c r="P10" s="13"/>
      <c r="Q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e">
        <f t="shared" si="0"/>
        <v>#DIV/0!</v>
      </c>
      <c r="N11" s="3"/>
      <c r="O11" s="13"/>
      <c r="P11" s="13"/>
      <c r="Q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e">
        <f t="shared" si="0"/>
        <v>#DIV/0!</v>
      </c>
      <c r="N12" s="3"/>
      <c r="O12" s="13"/>
      <c r="P12" s="13"/>
      <c r="Q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e">
        <f t="shared" si="0"/>
        <v>#DIV/0!</v>
      </c>
      <c r="N13" s="3"/>
      <c r="O13" s="13"/>
      <c r="P13" s="13"/>
      <c r="Q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e">
        <f t="shared" si="0"/>
        <v>#DIV/0!</v>
      </c>
      <c r="N14" s="3"/>
      <c r="O14" s="13"/>
      <c r="P14" s="13"/>
      <c r="Q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e">
        <f t="shared" si="0"/>
        <v>#DIV/0!</v>
      </c>
      <c r="N15" s="3"/>
      <c r="O15" s="13"/>
      <c r="P15" s="13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 t="e">
        <f t="shared" si="0"/>
        <v>#DIV/0!</v>
      </c>
      <c r="N16" s="3"/>
      <c r="O16" s="13"/>
      <c r="P16" s="1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 t="e">
        <f t="shared" si="0"/>
        <v>#DIV/0!</v>
      </c>
      <c r="N17" s="3"/>
      <c r="O17" s="13"/>
      <c r="P17" s="1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 t="e">
        <f t="shared" si="0"/>
        <v>#DIV/0!</v>
      </c>
      <c r="N18" s="3"/>
      <c r="O18" s="13"/>
      <c r="P18" s="1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 t="e">
        <f t="shared" si="0"/>
        <v>#DIV/0!</v>
      </c>
      <c r="N19" s="3"/>
      <c r="O19" s="13"/>
      <c r="P19" s="1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 t="e">
        <f t="shared" si="0"/>
        <v>#DIV/0!</v>
      </c>
      <c r="N20" s="3"/>
      <c r="O20" s="13"/>
      <c r="P20" s="1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ref="M70:M133" si="1">K70/L70</f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1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1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1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1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1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1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1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1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1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1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1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1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1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1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1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1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1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1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1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1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1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1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1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1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1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1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1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1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1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1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1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1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1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1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1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1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1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1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1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1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1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1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1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1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1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1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1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1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1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1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1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1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1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1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1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1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1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1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1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1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1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1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1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ref="M134:M173" si="2">K134/L134</f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2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2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2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2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2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2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2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2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2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2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2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2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2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2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2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2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2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2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si="2"/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2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2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2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2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2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2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2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2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2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2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2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si="2"/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zoomScale="85" zoomScaleNormal="85" workbookViewId="0">
      <selection activeCell="C47" sqref="C47"/>
    </sheetView>
  </sheetViews>
  <sheetFormatPr defaultRowHeight="15" x14ac:dyDescent="0.25"/>
  <cols>
    <col min="1" max="1" width="3.28515625" customWidth="1"/>
    <col min="2" max="2" width="11.42578125" customWidth="1"/>
    <col min="3" max="3" width="12.7109375" customWidth="1"/>
    <col min="5" max="5" width="12.5703125" customWidth="1"/>
    <col min="6" max="6" width="17" customWidth="1"/>
    <col min="12" max="12" width="13.42578125" customWidth="1"/>
    <col min="13" max="13" width="11.28515625" customWidth="1"/>
    <col min="14" max="14" width="11.7109375" customWidth="1"/>
    <col min="15" max="15" width="23.42578125" customWidth="1"/>
    <col min="16" max="16" width="18" customWidth="1"/>
    <col min="18" max="18" width="10.5703125" customWidth="1"/>
  </cols>
  <sheetData>
    <row r="1" spans="1:18" ht="18.75" x14ac:dyDescent="0.3">
      <c r="B1" s="1" t="s">
        <v>0</v>
      </c>
    </row>
    <row r="2" spans="1:18" ht="18.75" x14ac:dyDescent="0.3">
      <c r="B2" s="14" t="s">
        <v>18</v>
      </c>
      <c r="C2" s="15" t="s">
        <v>29</v>
      </c>
      <c r="F2" s="10" t="s">
        <v>23</v>
      </c>
      <c r="G2" s="10"/>
      <c r="H2" s="10"/>
    </row>
    <row r="3" spans="1:18" ht="18.75" x14ac:dyDescent="0.3">
      <c r="B3" s="1"/>
    </row>
    <row r="4" spans="1:18" ht="4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8" t="s">
        <v>13</v>
      </c>
      <c r="N4" s="2" t="s">
        <v>14</v>
      </c>
      <c r="O4" s="11" t="s">
        <v>15</v>
      </c>
      <c r="P4" s="11" t="s">
        <v>16</v>
      </c>
      <c r="Q4" s="2" t="s">
        <v>17</v>
      </c>
      <c r="R4" s="4"/>
    </row>
    <row r="5" spans="1:18" x14ac:dyDescent="0.25">
      <c r="A5" s="3"/>
      <c r="B5" s="6" t="s">
        <v>19</v>
      </c>
      <c r="C5" s="6" t="s">
        <v>20</v>
      </c>
      <c r="D5" s="6" t="s">
        <v>21</v>
      </c>
      <c r="E5" s="7">
        <v>40179</v>
      </c>
      <c r="F5" s="6" t="s">
        <v>22</v>
      </c>
      <c r="G5" s="6">
        <v>7</v>
      </c>
      <c r="H5" s="6">
        <v>5</v>
      </c>
      <c r="I5" s="6">
        <v>6</v>
      </c>
      <c r="J5" s="6"/>
      <c r="K5" s="6">
        <v>11</v>
      </c>
      <c r="L5" s="6">
        <v>45</v>
      </c>
      <c r="M5" s="9">
        <f>K5/L5</f>
        <v>0.24444444444444444</v>
      </c>
      <c r="N5" s="6" t="s">
        <v>24</v>
      </c>
      <c r="O5" s="12" t="s">
        <v>25</v>
      </c>
      <c r="P5" s="12" t="s">
        <v>26</v>
      </c>
      <c r="Q5" s="6" t="s">
        <v>27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e">
        <f t="shared" ref="M6:M69" si="0">K6/L6</f>
        <v>#DIV/0!</v>
      </c>
      <c r="N6" s="3"/>
      <c r="O6" s="13"/>
      <c r="P6" s="13"/>
      <c r="Q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 t="e">
        <f t="shared" si="0"/>
        <v>#DIV/0!</v>
      </c>
      <c r="N7" s="3"/>
      <c r="O7" s="13"/>
      <c r="P7" s="13"/>
      <c r="Q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 t="e">
        <f t="shared" si="0"/>
        <v>#DIV/0!</v>
      </c>
      <c r="N8" s="3"/>
      <c r="O8" s="13"/>
      <c r="P8" s="13"/>
      <c r="Q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 t="e">
        <f t="shared" si="0"/>
        <v>#DIV/0!</v>
      </c>
      <c r="N9" s="3"/>
      <c r="O9" s="13"/>
      <c r="P9" s="13"/>
      <c r="Q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9" t="e">
        <f t="shared" si="0"/>
        <v>#DIV/0!</v>
      </c>
      <c r="N10" s="3"/>
      <c r="O10" s="13"/>
      <c r="P10" s="13"/>
      <c r="Q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e">
        <f t="shared" si="0"/>
        <v>#DIV/0!</v>
      </c>
      <c r="N11" s="3"/>
      <c r="O11" s="13"/>
      <c r="P11" s="13"/>
      <c r="Q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e">
        <f t="shared" si="0"/>
        <v>#DIV/0!</v>
      </c>
      <c r="N12" s="3"/>
      <c r="O12" s="13"/>
      <c r="P12" s="13"/>
      <c r="Q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e">
        <f t="shared" si="0"/>
        <v>#DIV/0!</v>
      </c>
      <c r="N13" s="3"/>
      <c r="O13" s="13"/>
      <c r="P13" s="13"/>
      <c r="Q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e">
        <f t="shared" si="0"/>
        <v>#DIV/0!</v>
      </c>
      <c r="N14" s="3"/>
      <c r="O14" s="13"/>
      <c r="P14" s="13"/>
      <c r="Q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e">
        <f t="shared" si="0"/>
        <v>#DIV/0!</v>
      </c>
      <c r="N15" s="3"/>
      <c r="O15" s="13"/>
      <c r="P15" s="13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9" t="e">
        <f t="shared" si="0"/>
        <v>#DIV/0!</v>
      </c>
      <c r="N16" s="3"/>
      <c r="O16" s="13"/>
      <c r="P16" s="1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9" t="e">
        <f t="shared" si="0"/>
        <v>#DIV/0!</v>
      </c>
      <c r="N17" s="3"/>
      <c r="O17" s="13"/>
      <c r="P17" s="1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9" t="e">
        <f t="shared" si="0"/>
        <v>#DIV/0!</v>
      </c>
      <c r="N18" s="3"/>
      <c r="O18" s="13"/>
      <c r="P18" s="1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9" t="e">
        <f t="shared" si="0"/>
        <v>#DIV/0!</v>
      </c>
      <c r="N19" s="3"/>
      <c r="O19" s="13"/>
      <c r="P19" s="1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 t="e">
        <f t="shared" si="0"/>
        <v>#DIV/0!</v>
      </c>
      <c r="N20" s="3"/>
      <c r="O20" s="13"/>
      <c r="P20" s="1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 t="e">
        <f t="shared" si="0"/>
        <v>#DIV/0!</v>
      </c>
      <c r="N21" s="3"/>
      <c r="O21" s="13"/>
      <c r="P21" s="1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9" t="e">
        <f t="shared" si="0"/>
        <v>#DIV/0!</v>
      </c>
      <c r="N22" s="3"/>
      <c r="O22" s="13"/>
      <c r="P22" s="1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 t="e">
        <f t="shared" si="0"/>
        <v>#DIV/0!</v>
      </c>
      <c r="N23" s="3"/>
      <c r="O23" s="13"/>
      <c r="P23" s="1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e">
        <f t="shared" si="0"/>
        <v>#DIV/0!</v>
      </c>
      <c r="N24" s="3"/>
      <c r="O24" s="13"/>
      <c r="P24" s="1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" t="e">
        <f t="shared" si="0"/>
        <v>#DIV/0!</v>
      </c>
      <c r="N25" s="3"/>
      <c r="O25" s="13"/>
      <c r="P25" s="1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 t="e">
        <f t="shared" si="0"/>
        <v>#DIV/0!</v>
      </c>
      <c r="N26" s="3"/>
      <c r="O26" s="13"/>
      <c r="P26" s="1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e">
        <f t="shared" si="0"/>
        <v>#DIV/0!</v>
      </c>
      <c r="N27" s="3"/>
      <c r="O27" s="13"/>
      <c r="P27" s="1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 t="e">
        <f t="shared" si="0"/>
        <v>#DIV/0!</v>
      </c>
      <c r="N28" s="3"/>
      <c r="O28" s="13"/>
      <c r="P28" s="1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" t="e">
        <f t="shared" si="0"/>
        <v>#DIV/0!</v>
      </c>
      <c r="N29" s="3"/>
      <c r="O29" s="13"/>
      <c r="P29" s="1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 t="e">
        <f t="shared" si="0"/>
        <v>#DIV/0!</v>
      </c>
      <c r="N30" s="3"/>
      <c r="O30" s="13"/>
      <c r="P30" s="1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 t="e">
        <f t="shared" si="0"/>
        <v>#DIV/0!</v>
      </c>
      <c r="N31" s="3"/>
      <c r="O31" s="13"/>
      <c r="P31" s="1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 t="e">
        <f t="shared" si="0"/>
        <v>#DIV/0!</v>
      </c>
      <c r="N32" s="3"/>
      <c r="O32" s="13"/>
      <c r="P32" s="1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 t="e">
        <f t="shared" si="0"/>
        <v>#DIV/0!</v>
      </c>
      <c r="N33" s="3"/>
      <c r="O33" s="13"/>
      <c r="P33" s="1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" t="e">
        <f t="shared" si="0"/>
        <v>#DIV/0!</v>
      </c>
      <c r="N34" s="3"/>
      <c r="O34" s="13"/>
      <c r="P34" s="1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 t="e">
        <f t="shared" si="0"/>
        <v>#DIV/0!</v>
      </c>
      <c r="N35" s="3"/>
      <c r="O35" s="13"/>
      <c r="P35" s="1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" t="e">
        <f t="shared" si="0"/>
        <v>#DIV/0!</v>
      </c>
      <c r="N36" s="3"/>
      <c r="O36" s="13"/>
      <c r="P36" s="1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" t="e">
        <f t="shared" si="0"/>
        <v>#DIV/0!</v>
      </c>
      <c r="N37" s="3"/>
      <c r="O37" s="13"/>
      <c r="P37" s="1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 t="e">
        <f t="shared" si="0"/>
        <v>#DIV/0!</v>
      </c>
      <c r="N38" s="3"/>
      <c r="O38" s="13"/>
      <c r="P38" s="1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9" t="e">
        <f t="shared" si="0"/>
        <v>#DIV/0!</v>
      </c>
      <c r="N39" s="3"/>
      <c r="O39" s="13"/>
      <c r="P39" s="1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" t="e">
        <f t="shared" si="0"/>
        <v>#DIV/0!</v>
      </c>
      <c r="N40" s="3"/>
      <c r="O40" s="13"/>
      <c r="P40" s="1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 t="e">
        <f t="shared" si="0"/>
        <v>#DIV/0!</v>
      </c>
      <c r="N41" s="3"/>
      <c r="O41" s="13"/>
      <c r="P41" s="1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" t="e">
        <f t="shared" si="0"/>
        <v>#DIV/0!</v>
      </c>
      <c r="N42" s="3"/>
      <c r="O42" s="13"/>
      <c r="P42" s="1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" t="e">
        <f t="shared" si="0"/>
        <v>#DIV/0!</v>
      </c>
      <c r="N43" s="3"/>
      <c r="O43" s="13"/>
      <c r="P43" s="1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e">
        <f t="shared" si="0"/>
        <v>#DIV/0!</v>
      </c>
      <c r="N44" s="3"/>
      <c r="O44" s="13"/>
      <c r="P44" s="1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e">
        <f t="shared" si="0"/>
        <v>#DIV/0!</v>
      </c>
      <c r="N45" s="3"/>
      <c r="O45" s="13"/>
      <c r="P45" s="1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 t="e">
        <f t="shared" si="0"/>
        <v>#DIV/0!</v>
      </c>
      <c r="N46" s="3"/>
      <c r="O46" s="13"/>
      <c r="P46" s="1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e">
        <f t="shared" si="0"/>
        <v>#DIV/0!</v>
      </c>
      <c r="N47" s="3"/>
      <c r="O47" s="13"/>
      <c r="P47" s="1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e">
        <f t="shared" si="0"/>
        <v>#DIV/0!</v>
      </c>
      <c r="N48" s="3"/>
      <c r="O48" s="13"/>
      <c r="P48" s="1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" t="e">
        <f t="shared" si="0"/>
        <v>#DIV/0!</v>
      </c>
      <c r="N49" s="3"/>
      <c r="O49" s="13"/>
      <c r="P49" s="1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" t="e">
        <f t="shared" si="0"/>
        <v>#DIV/0!</v>
      </c>
      <c r="N50" s="3"/>
      <c r="O50" s="13"/>
      <c r="P50" s="1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9" t="e">
        <f t="shared" si="0"/>
        <v>#DIV/0!</v>
      </c>
      <c r="N51" s="3"/>
      <c r="O51" s="13"/>
      <c r="P51" s="1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9" t="e">
        <f t="shared" si="0"/>
        <v>#DIV/0!</v>
      </c>
      <c r="N52" s="3"/>
      <c r="O52" s="13"/>
      <c r="P52" s="1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 t="e">
        <f t="shared" si="0"/>
        <v>#DIV/0!</v>
      </c>
      <c r="N53" s="3"/>
      <c r="O53" s="13"/>
      <c r="P53" s="1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9" t="e">
        <f t="shared" si="0"/>
        <v>#DIV/0!</v>
      </c>
      <c r="N54" s="3"/>
      <c r="O54" s="13"/>
      <c r="P54" s="1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" t="e">
        <f t="shared" si="0"/>
        <v>#DIV/0!</v>
      </c>
      <c r="N55" s="3"/>
      <c r="O55" s="13"/>
      <c r="P55" s="1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 t="e">
        <f t="shared" si="0"/>
        <v>#DIV/0!</v>
      </c>
      <c r="N56" s="3"/>
      <c r="O56" s="13"/>
      <c r="P56" s="1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9" t="e">
        <f t="shared" si="0"/>
        <v>#DIV/0!</v>
      </c>
      <c r="N57" s="3"/>
      <c r="O57" s="13"/>
      <c r="P57" s="1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9" t="e">
        <f t="shared" si="0"/>
        <v>#DIV/0!</v>
      </c>
      <c r="N58" s="3"/>
      <c r="O58" s="13"/>
      <c r="P58" s="1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 t="e">
        <f t="shared" si="0"/>
        <v>#DIV/0!</v>
      </c>
      <c r="N59" s="3"/>
      <c r="O59" s="13"/>
      <c r="P59" s="1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 t="e">
        <f t="shared" si="0"/>
        <v>#DIV/0!</v>
      </c>
      <c r="N60" s="3"/>
      <c r="O60" s="13"/>
      <c r="P60" s="1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9" t="e">
        <f t="shared" si="0"/>
        <v>#DIV/0!</v>
      </c>
      <c r="N61" s="3"/>
      <c r="O61" s="13"/>
      <c r="P61" s="1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9" t="e">
        <f t="shared" si="0"/>
        <v>#DIV/0!</v>
      </c>
      <c r="N62" s="3"/>
      <c r="O62" s="13"/>
      <c r="P62" s="1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 t="e">
        <f t="shared" si="0"/>
        <v>#DIV/0!</v>
      </c>
      <c r="N63" s="3"/>
      <c r="O63" s="13"/>
      <c r="P63" s="1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9" t="e">
        <f t="shared" si="0"/>
        <v>#DIV/0!</v>
      </c>
      <c r="N64" s="3"/>
      <c r="O64" s="13"/>
      <c r="P64" s="1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9" t="e">
        <f t="shared" si="0"/>
        <v>#DIV/0!</v>
      </c>
      <c r="N65" s="3"/>
      <c r="O65" s="13"/>
      <c r="P65" s="1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9" t="e">
        <f t="shared" si="0"/>
        <v>#DIV/0!</v>
      </c>
      <c r="N66" s="3"/>
      <c r="O66" s="13"/>
      <c r="P66" s="1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" t="e">
        <f t="shared" si="0"/>
        <v>#DIV/0!</v>
      </c>
      <c r="N67" s="3"/>
      <c r="O67" s="13"/>
      <c r="P67" s="1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" t="e">
        <f t="shared" si="0"/>
        <v>#DIV/0!</v>
      </c>
      <c r="N68" s="3"/>
      <c r="O68" s="13"/>
      <c r="P68" s="1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" t="e">
        <f t="shared" si="0"/>
        <v>#DIV/0!</v>
      </c>
      <c r="N69" s="3"/>
      <c r="O69" s="13"/>
      <c r="P69" s="1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" t="e">
        <f t="shared" ref="M70:M133" si="1">K70/L70</f>
        <v>#DIV/0!</v>
      </c>
      <c r="N70" s="3"/>
      <c r="O70" s="13"/>
      <c r="P70" s="1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" t="e">
        <f t="shared" si="1"/>
        <v>#DIV/0!</v>
      </c>
      <c r="N71" s="3"/>
      <c r="O71" s="13"/>
      <c r="P71" s="1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" t="e">
        <f t="shared" si="1"/>
        <v>#DIV/0!</v>
      </c>
      <c r="N72" s="3"/>
      <c r="O72" s="13"/>
      <c r="P72" s="1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" t="e">
        <f t="shared" si="1"/>
        <v>#DIV/0!</v>
      </c>
      <c r="N73" s="3"/>
      <c r="O73" s="13"/>
      <c r="P73" s="1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 t="e">
        <f t="shared" si="1"/>
        <v>#DIV/0!</v>
      </c>
      <c r="N74" s="3"/>
      <c r="O74" s="13"/>
      <c r="P74" s="1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" t="e">
        <f t="shared" si="1"/>
        <v>#DIV/0!</v>
      </c>
      <c r="N75" s="3"/>
      <c r="O75" s="13"/>
      <c r="P75" s="1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 t="e">
        <f t="shared" si="1"/>
        <v>#DIV/0!</v>
      </c>
      <c r="N76" s="3"/>
      <c r="O76" s="13"/>
      <c r="P76" s="1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 t="e">
        <f t="shared" si="1"/>
        <v>#DIV/0!</v>
      </c>
      <c r="N77" s="3"/>
      <c r="O77" s="13"/>
      <c r="P77" s="1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" t="e">
        <f t="shared" si="1"/>
        <v>#DIV/0!</v>
      </c>
      <c r="N78" s="3"/>
      <c r="O78" s="13"/>
      <c r="P78" s="1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" t="e">
        <f t="shared" si="1"/>
        <v>#DIV/0!</v>
      </c>
      <c r="N79" s="3"/>
      <c r="O79" s="13"/>
      <c r="P79" s="1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" t="e">
        <f t="shared" si="1"/>
        <v>#DIV/0!</v>
      </c>
      <c r="N80" s="3"/>
      <c r="O80" s="13"/>
      <c r="P80" s="1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" t="e">
        <f t="shared" si="1"/>
        <v>#DIV/0!</v>
      </c>
      <c r="N81" s="3"/>
      <c r="O81" s="13"/>
      <c r="P81" s="1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" t="e">
        <f t="shared" si="1"/>
        <v>#DIV/0!</v>
      </c>
      <c r="N82" s="3"/>
      <c r="O82" s="13"/>
      <c r="P82" s="1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 t="e">
        <f t="shared" si="1"/>
        <v>#DIV/0!</v>
      </c>
      <c r="N83" s="3"/>
      <c r="O83" s="13"/>
      <c r="P83" s="1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" t="e">
        <f t="shared" si="1"/>
        <v>#DIV/0!</v>
      </c>
      <c r="N84" s="3"/>
      <c r="O84" s="13"/>
      <c r="P84" s="1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" t="e">
        <f t="shared" si="1"/>
        <v>#DIV/0!</v>
      </c>
      <c r="N85" s="3"/>
      <c r="O85" s="13"/>
      <c r="P85" s="1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" t="e">
        <f t="shared" si="1"/>
        <v>#DIV/0!</v>
      </c>
      <c r="N86" s="3"/>
      <c r="O86" s="13"/>
      <c r="P86" s="1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9" t="e">
        <f t="shared" si="1"/>
        <v>#DIV/0!</v>
      </c>
      <c r="N87" s="3"/>
      <c r="O87" s="13"/>
      <c r="P87" s="1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" t="e">
        <f t="shared" si="1"/>
        <v>#DIV/0!</v>
      </c>
      <c r="N88" s="3"/>
      <c r="O88" s="13"/>
      <c r="P88" s="1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" t="e">
        <f t="shared" si="1"/>
        <v>#DIV/0!</v>
      </c>
      <c r="N89" s="3"/>
      <c r="O89" s="13"/>
      <c r="P89" s="1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" t="e">
        <f t="shared" si="1"/>
        <v>#DIV/0!</v>
      </c>
      <c r="N90" s="3"/>
      <c r="O90" s="13"/>
      <c r="P90" s="1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" t="e">
        <f t="shared" si="1"/>
        <v>#DIV/0!</v>
      </c>
      <c r="N91" s="3"/>
      <c r="O91" s="13"/>
      <c r="P91" s="1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 t="e">
        <f t="shared" si="1"/>
        <v>#DIV/0!</v>
      </c>
      <c r="N92" s="3"/>
      <c r="O92" s="13"/>
      <c r="P92" s="1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" t="e">
        <f t="shared" si="1"/>
        <v>#DIV/0!</v>
      </c>
      <c r="N93" s="3"/>
      <c r="O93" s="13"/>
      <c r="P93" s="1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9" t="e">
        <f t="shared" si="1"/>
        <v>#DIV/0!</v>
      </c>
      <c r="N94" s="3"/>
      <c r="O94" s="13"/>
      <c r="P94" s="1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 t="e">
        <f t="shared" si="1"/>
        <v>#DIV/0!</v>
      </c>
      <c r="N95" s="3"/>
      <c r="O95" s="13"/>
      <c r="P95" s="1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" t="e">
        <f t="shared" si="1"/>
        <v>#DIV/0!</v>
      </c>
      <c r="N96" s="3"/>
      <c r="O96" s="13"/>
      <c r="P96" s="1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" t="e">
        <f t="shared" si="1"/>
        <v>#DIV/0!</v>
      </c>
      <c r="N97" s="3"/>
      <c r="O97" s="13"/>
      <c r="P97" s="1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 t="e">
        <f t="shared" si="1"/>
        <v>#DIV/0!</v>
      </c>
      <c r="N98" s="3"/>
      <c r="O98" s="13"/>
      <c r="P98" s="1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" t="e">
        <f t="shared" si="1"/>
        <v>#DIV/0!</v>
      </c>
      <c r="N99" s="3"/>
      <c r="O99" s="13"/>
      <c r="P99" s="1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" t="e">
        <f t="shared" si="1"/>
        <v>#DIV/0!</v>
      </c>
      <c r="N100" s="3"/>
      <c r="O100" s="13"/>
      <c r="P100" s="1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" t="e">
        <f t="shared" si="1"/>
        <v>#DIV/0!</v>
      </c>
      <c r="N101" s="3"/>
      <c r="O101" s="13"/>
      <c r="P101" s="1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" t="e">
        <f t="shared" si="1"/>
        <v>#DIV/0!</v>
      </c>
      <c r="N102" s="3"/>
      <c r="O102" s="13"/>
      <c r="P102" s="1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9" t="e">
        <f t="shared" si="1"/>
        <v>#DIV/0!</v>
      </c>
      <c r="N103" s="3"/>
      <c r="O103" s="13"/>
      <c r="P103" s="1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" t="e">
        <f t="shared" si="1"/>
        <v>#DIV/0!</v>
      </c>
      <c r="N104" s="3"/>
      <c r="O104" s="13"/>
      <c r="P104" s="1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" t="e">
        <f t="shared" si="1"/>
        <v>#DIV/0!</v>
      </c>
      <c r="N105" s="3"/>
      <c r="O105" s="13"/>
      <c r="P105" s="1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 t="e">
        <f t="shared" si="1"/>
        <v>#DIV/0!</v>
      </c>
      <c r="N106" s="3"/>
      <c r="O106" s="13"/>
      <c r="P106" s="1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 t="e">
        <f t="shared" si="1"/>
        <v>#DIV/0!</v>
      </c>
      <c r="N107" s="3"/>
      <c r="O107" s="13"/>
      <c r="P107" s="1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9" t="e">
        <f t="shared" si="1"/>
        <v>#DIV/0!</v>
      </c>
      <c r="N108" s="3"/>
      <c r="O108" s="13"/>
      <c r="P108" s="1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9" t="e">
        <f t="shared" si="1"/>
        <v>#DIV/0!</v>
      </c>
      <c r="N109" s="3"/>
      <c r="O109" s="13"/>
      <c r="P109" s="1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9" t="e">
        <f t="shared" si="1"/>
        <v>#DIV/0!</v>
      </c>
      <c r="N110" s="3"/>
      <c r="O110" s="13"/>
      <c r="P110" s="1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9" t="e">
        <f t="shared" si="1"/>
        <v>#DIV/0!</v>
      </c>
      <c r="N111" s="3"/>
      <c r="O111" s="13"/>
      <c r="P111" s="1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9" t="e">
        <f t="shared" si="1"/>
        <v>#DIV/0!</v>
      </c>
      <c r="N112" s="3"/>
      <c r="O112" s="13"/>
      <c r="P112" s="1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 t="e">
        <f t="shared" si="1"/>
        <v>#DIV/0!</v>
      </c>
      <c r="N113" s="3"/>
      <c r="O113" s="13"/>
      <c r="P113" s="1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9" t="e">
        <f t="shared" si="1"/>
        <v>#DIV/0!</v>
      </c>
      <c r="N114" s="3"/>
      <c r="O114" s="13"/>
      <c r="P114" s="1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9" t="e">
        <f t="shared" si="1"/>
        <v>#DIV/0!</v>
      </c>
      <c r="N115" s="3"/>
      <c r="O115" s="13"/>
      <c r="P115" s="1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 t="e">
        <f t="shared" si="1"/>
        <v>#DIV/0!</v>
      </c>
      <c r="N116" s="3"/>
      <c r="O116" s="13"/>
      <c r="P116" s="1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9" t="e">
        <f t="shared" si="1"/>
        <v>#DIV/0!</v>
      </c>
      <c r="N117" s="3"/>
      <c r="O117" s="13"/>
      <c r="P117" s="1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9" t="e">
        <f t="shared" si="1"/>
        <v>#DIV/0!</v>
      </c>
      <c r="N118" s="3"/>
      <c r="O118" s="13"/>
      <c r="P118" s="1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9" t="e">
        <f t="shared" si="1"/>
        <v>#DIV/0!</v>
      </c>
      <c r="N119" s="3"/>
      <c r="O119" s="13"/>
      <c r="P119" s="1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9" t="e">
        <f t="shared" si="1"/>
        <v>#DIV/0!</v>
      </c>
      <c r="N120" s="3"/>
      <c r="O120" s="13"/>
      <c r="P120" s="1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9" t="e">
        <f t="shared" si="1"/>
        <v>#DIV/0!</v>
      </c>
      <c r="N121" s="3"/>
      <c r="O121" s="13"/>
      <c r="P121" s="1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9" t="e">
        <f t="shared" si="1"/>
        <v>#DIV/0!</v>
      </c>
      <c r="N122" s="3"/>
      <c r="O122" s="13"/>
      <c r="P122" s="1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9" t="e">
        <f t="shared" si="1"/>
        <v>#DIV/0!</v>
      </c>
      <c r="N123" s="3"/>
      <c r="O123" s="13"/>
      <c r="P123" s="1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9" t="e">
        <f t="shared" si="1"/>
        <v>#DIV/0!</v>
      </c>
      <c r="N124" s="3"/>
      <c r="O124" s="13"/>
      <c r="P124" s="1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" t="e">
        <f t="shared" si="1"/>
        <v>#DIV/0!</v>
      </c>
      <c r="N125" s="3"/>
      <c r="O125" s="13"/>
      <c r="P125" s="1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9" t="e">
        <f t="shared" si="1"/>
        <v>#DIV/0!</v>
      </c>
      <c r="N126" s="3"/>
      <c r="O126" s="13"/>
      <c r="P126" s="1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9" t="e">
        <f t="shared" si="1"/>
        <v>#DIV/0!</v>
      </c>
      <c r="N127" s="3"/>
      <c r="O127" s="13"/>
      <c r="P127" s="1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9" t="e">
        <f t="shared" si="1"/>
        <v>#DIV/0!</v>
      </c>
      <c r="N128" s="3"/>
      <c r="O128" s="13"/>
      <c r="P128" s="1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9" t="e">
        <f t="shared" si="1"/>
        <v>#DIV/0!</v>
      </c>
      <c r="N129" s="3"/>
      <c r="O129" s="13"/>
      <c r="P129" s="1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" t="e">
        <f t="shared" si="1"/>
        <v>#DIV/0!</v>
      </c>
      <c r="N130" s="3"/>
      <c r="O130" s="13"/>
      <c r="P130" s="1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9" t="e">
        <f t="shared" si="1"/>
        <v>#DIV/0!</v>
      </c>
      <c r="N131" s="3"/>
      <c r="O131" s="13"/>
      <c r="P131" s="1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9" t="e">
        <f t="shared" si="1"/>
        <v>#DIV/0!</v>
      </c>
      <c r="N132" s="3"/>
      <c r="O132" s="13"/>
      <c r="P132" s="1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9" t="e">
        <f t="shared" si="1"/>
        <v>#DIV/0!</v>
      </c>
      <c r="N133" s="3"/>
      <c r="O133" s="13"/>
      <c r="P133" s="1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 t="e">
        <f t="shared" ref="M134:M173" si="2">K134/L134</f>
        <v>#DIV/0!</v>
      </c>
      <c r="N134" s="3"/>
      <c r="O134" s="13"/>
      <c r="P134" s="1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9" t="e">
        <f t="shared" si="2"/>
        <v>#DIV/0!</v>
      </c>
      <c r="N135" s="3"/>
      <c r="O135" s="13"/>
      <c r="P135" s="1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9" t="e">
        <f t="shared" si="2"/>
        <v>#DIV/0!</v>
      </c>
      <c r="N136" s="3"/>
      <c r="O136" s="13"/>
      <c r="P136" s="1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 t="e">
        <f t="shared" si="2"/>
        <v>#DIV/0!</v>
      </c>
      <c r="N137" s="3"/>
      <c r="O137" s="13"/>
      <c r="P137" s="1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9" t="e">
        <f t="shared" si="2"/>
        <v>#DIV/0!</v>
      </c>
      <c r="N138" s="3"/>
      <c r="O138" s="13"/>
      <c r="P138" s="1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9" t="e">
        <f t="shared" si="2"/>
        <v>#DIV/0!</v>
      </c>
      <c r="N139" s="3"/>
      <c r="O139" s="13"/>
      <c r="P139" s="1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 t="e">
        <f t="shared" si="2"/>
        <v>#DIV/0!</v>
      </c>
      <c r="N140" s="3"/>
      <c r="O140" s="13"/>
      <c r="P140" s="1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9" t="e">
        <f t="shared" si="2"/>
        <v>#DIV/0!</v>
      </c>
      <c r="N141" s="3"/>
      <c r="O141" s="13"/>
      <c r="P141" s="1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" t="e">
        <f t="shared" si="2"/>
        <v>#DIV/0!</v>
      </c>
      <c r="N142" s="3"/>
      <c r="O142" s="13"/>
      <c r="P142" s="1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 t="e">
        <f t="shared" si="2"/>
        <v>#DIV/0!</v>
      </c>
      <c r="N143" s="3"/>
      <c r="O143" s="13"/>
      <c r="P143" s="1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9" t="e">
        <f t="shared" si="2"/>
        <v>#DIV/0!</v>
      </c>
      <c r="N144" s="3"/>
      <c r="O144" s="13"/>
      <c r="P144" s="1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9" t="e">
        <f t="shared" si="2"/>
        <v>#DIV/0!</v>
      </c>
      <c r="N145" s="3"/>
      <c r="O145" s="13"/>
      <c r="P145" s="1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9" t="e">
        <f t="shared" si="2"/>
        <v>#DIV/0!</v>
      </c>
      <c r="N146" s="3"/>
      <c r="O146" s="13"/>
      <c r="P146" s="1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9" t="e">
        <f t="shared" si="2"/>
        <v>#DIV/0!</v>
      </c>
      <c r="N147" s="3"/>
      <c r="O147" s="13"/>
      <c r="P147" s="1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9" t="e">
        <f t="shared" si="2"/>
        <v>#DIV/0!</v>
      </c>
      <c r="N148" s="3"/>
      <c r="O148" s="13"/>
      <c r="P148" s="1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 t="e">
        <f t="shared" si="2"/>
        <v>#DIV/0!</v>
      </c>
      <c r="N149" s="3"/>
      <c r="O149" s="13"/>
      <c r="P149" s="1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9" t="e">
        <f t="shared" si="2"/>
        <v>#DIV/0!</v>
      </c>
      <c r="N150" s="3"/>
      <c r="O150" s="13"/>
      <c r="P150" s="1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9" t="e">
        <f t="shared" si="2"/>
        <v>#DIV/0!</v>
      </c>
      <c r="N151" s="3"/>
      <c r="O151" s="13"/>
      <c r="P151" s="1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 t="e">
        <f t="shared" si="2"/>
        <v>#DIV/0!</v>
      </c>
      <c r="N152" s="3"/>
      <c r="O152" s="13"/>
      <c r="P152" s="1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9" t="e">
        <f t="shared" si="2"/>
        <v>#DIV/0!</v>
      </c>
      <c r="N153" s="3"/>
      <c r="O153" s="13"/>
      <c r="P153" s="1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 t="e">
        <f t="shared" si="2"/>
        <v>#DIV/0!</v>
      </c>
      <c r="N154" s="3"/>
      <c r="O154" s="13"/>
      <c r="P154" s="1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 t="e">
        <f t="shared" si="2"/>
        <v>#DIV/0!</v>
      </c>
      <c r="N155" s="3"/>
      <c r="O155" s="13"/>
      <c r="P155" s="1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9" t="e">
        <f t="shared" si="2"/>
        <v>#DIV/0!</v>
      </c>
      <c r="N156" s="3"/>
      <c r="O156" s="13"/>
      <c r="P156" s="1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9" t="e">
        <f t="shared" si="2"/>
        <v>#DIV/0!</v>
      </c>
      <c r="N157" s="3"/>
      <c r="O157" s="13"/>
      <c r="P157" s="1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9" t="e">
        <f t="shared" si="2"/>
        <v>#DIV/0!</v>
      </c>
      <c r="N158" s="3"/>
      <c r="O158" s="13"/>
      <c r="P158" s="1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9" t="e">
        <f t="shared" si="2"/>
        <v>#DIV/0!</v>
      </c>
      <c r="N159" s="3"/>
      <c r="O159" s="13"/>
      <c r="P159" s="1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9" t="e">
        <f t="shared" si="2"/>
        <v>#DIV/0!</v>
      </c>
      <c r="N160" s="3"/>
      <c r="O160" s="13"/>
      <c r="P160" s="1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 t="e">
        <f t="shared" si="2"/>
        <v>#DIV/0!</v>
      </c>
      <c r="N161" s="3"/>
      <c r="O161" s="13"/>
      <c r="P161" s="1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9" t="e">
        <f t="shared" si="2"/>
        <v>#DIV/0!</v>
      </c>
      <c r="N162" s="3"/>
      <c r="O162" s="13"/>
      <c r="P162" s="1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9" t="e">
        <f t="shared" si="2"/>
        <v>#DIV/0!</v>
      </c>
      <c r="N163" s="3"/>
      <c r="O163" s="13"/>
      <c r="P163" s="1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 t="e">
        <f t="shared" si="2"/>
        <v>#DIV/0!</v>
      </c>
      <c r="N164" s="3"/>
      <c r="O164" s="13"/>
      <c r="P164" s="1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9" t="e">
        <f t="shared" si="2"/>
        <v>#DIV/0!</v>
      </c>
      <c r="N165" s="3"/>
      <c r="O165" s="13"/>
      <c r="P165" s="1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9" t="e">
        <f t="shared" si="2"/>
        <v>#DIV/0!</v>
      </c>
      <c r="N166" s="3"/>
      <c r="O166" s="13"/>
      <c r="P166" s="1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 t="e">
        <f t="shared" si="2"/>
        <v>#DIV/0!</v>
      </c>
      <c r="N167" s="3"/>
      <c r="O167" s="13"/>
      <c r="P167" s="1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9" t="e">
        <f t="shared" si="2"/>
        <v>#DIV/0!</v>
      </c>
      <c r="N168" s="3"/>
      <c r="O168" s="13"/>
      <c r="P168" s="1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9" t="e">
        <f t="shared" si="2"/>
        <v>#DIV/0!</v>
      </c>
      <c r="N169" s="3"/>
      <c r="O169" s="13"/>
      <c r="P169" s="1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 t="e">
        <f t="shared" si="2"/>
        <v>#DIV/0!</v>
      </c>
      <c r="N170" s="3"/>
      <c r="O170" s="13"/>
      <c r="P170" s="1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9" t="e">
        <f t="shared" si="2"/>
        <v>#DIV/0!</v>
      </c>
      <c r="N171" s="3"/>
      <c r="O171" s="13"/>
      <c r="P171" s="1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9" t="e">
        <f t="shared" si="2"/>
        <v>#DIV/0!</v>
      </c>
      <c r="N172" s="3"/>
      <c r="O172" s="13"/>
      <c r="P172" s="1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 t="e">
        <f t="shared" si="2"/>
        <v>#DIV/0!</v>
      </c>
      <c r="N173" s="3"/>
      <c r="O173" s="13"/>
      <c r="P173" s="13"/>
      <c r="Q173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обществознание</vt:lpstr>
      <vt:lpstr>Литература</vt:lpstr>
      <vt:lpstr>Физика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HP</cp:lastModifiedBy>
  <dcterms:created xsi:type="dcterms:W3CDTF">2021-09-01T05:25:03Z</dcterms:created>
  <dcterms:modified xsi:type="dcterms:W3CDTF">2023-10-24T07:30:15Z</dcterms:modified>
</cp:coreProperties>
</file>